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ian\Desktop\"/>
    </mc:Choice>
  </mc:AlternateContent>
  <xr:revisionPtr revIDLastSave="0" documentId="13_ncr:1_{D8345035-37D9-4F08-8327-91C8C076B848}" xr6:coauthVersionLast="47" xr6:coauthVersionMax="47" xr10:uidLastSave="{00000000-0000-0000-0000-000000000000}"/>
  <bookViews>
    <workbookView xWindow="-120" yWindow="-120" windowWidth="29040" windowHeight="15840" xr2:uid="{EA34DD48-35CD-4A27-8086-746D676C01CE}"/>
  </bookViews>
  <sheets>
    <sheet name="قیمت دلا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" l="1"/>
  <c r="C4" i="1"/>
  <c r="C5" i="1" s="1"/>
</calcChain>
</file>

<file path=xl/sharedStrings.xml><?xml version="1.0" encoding="utf-8"?>
<sst xmlns="http://schemas.openxmlformats.org/spreadsheetml/2006/main" count="5" uniqueCount="5">
  <si>
    <t>قیمت دلار</t>
  </si>
  <si>
    <t>یک گرم طلا  18ب دلار</t>
  </si>
  <si>
    <t>یک گرم طلا  24ب دلار</t>
  </si>
  <si>
    <t>قیمت طلای 18 عیار به تومان</t>
  </si>
  <si>
    <t>قیمت انس طلا به دلار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</si>
</sst>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78"/>
      <scheme val="minor"/>
    </font>
    <font>
      <sz val="18"/>
      <color theme="1"/>
      <name val="B Traffic"/>
      <charset val="17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" fontId="0" fillId="0" borderId="0" xfId="0" applyNumberFormat="1"/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070C8-43D8-4838-9D55-B627B102F201}">
  <dimension ref="B1:D8"/>
  <sheetViews>
    <sheetView tabSelected="1" workbookViewId="0">
      <selection activeCell="C7" sqref="C7"/>
    </sheetView>
  </sheetViews>
  <sheetFormatPr defaultRowHeight="15" x14ac:dyDescent="0.25"/>
  <cols>
    <col min="2" max="2" width="37.42578125" bestFit="1" customWidth="1"/>
    <col min="3" max="3" width="15.140625" style="1" customWidth="1"/>
    <col min="4" max="4" width="9.140625" style="1"/>
    <col min="6" max="6" width="17.85546875" bestFit="1" customWidth="1"/>
  </cols>
  <sheetData>
    <row r="1" spans="2:3" ht="30" x14ac:dyDescent="0.8">
      <c r="B1" s="3" t="s">
        <v>4</v>
      </c>
      <c r="C1" s="4">
        <v>1741</v>
      </c>
    </row>
    <row r="2" spans="2:3" ht="30" x14ac:dyDescent="0.8">
      <c r="B2" s="3" t="s">
        <v>3</v>
      </c>
      <c r="C2" s="2">
        <v>1465800</v>
      </c>
    </row>
    <row r="3" spans="2:3" ht="30" hidden="1" x14ac:dyDescent="0.8">
      <c r="B3" s="3"/>
      <c r="C3" s="4"/>
    </row>
    <row r="4" spans="2:3" ht="30" hidden="1" x14ac:dyDescent="0.8">
      <c r="B4" s="3" t="s">
        <v>2</v>
      </c>
      <c r="C4" s="3">
        <f>(C1/31.1034807)</f>
        <v>55.974442757462832</v>
      </c>
    </row>
    <row r="5" spans="2:3" ht="30" hidden="1" x14ac:dyDescent="0.8">
      <c r="B5" s="3" t="s">
        <v>1</v>
      </c>
      <c r="C5" s="3">
        <f>C4*0.75</f>
        <v>41.980832068097122</v>
      </c>
    </row>
    <row r="6" spans="2:3" ht="30" x14ac:dyDescent="0.8">
      <c r="B6" s="3"/>
      <c r="C6" s="3"/>
    </row>
    <row r="7" spans="2:3" ht="30" x14ac:dyDescent="0.8">
      <c r="B7" s="3" t="s">
        <v>0</v>
      </c>
      <c r="C7" s="2">
        <f>C2/C5</f>
        <v>34915.934911016659</v>
      </c>
    </row>
    <row r="8" spans="2:3" x14ac:dyDescent="0.25">
      <c r="C8"/>
    </row>
  </sheetData>
  <dataValidations count="1">
    <dataValidation type="custom" allowBlank="1" showInputMessage="1" showErrorMessage="1" errorTitle="توجه" error="شما مجاز به تغییر این قسمت نیستید_x000a_" sqref="C7" xr:uid="{CA667BDC-11E4-46FF-A57F-84B57A5B15CD}">
      <formula1>"&lt;-999999999999999"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قیمت دلار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</dc:creator>
  <cp:lastModifiedBy>Arian</cp:lastModifiedBy>
  <dcterms:created xsi:type="dcterms:W3CDTF">2022-11-21T11:52:17Z</dcterms:created>
  <dcterms:modified xsi:type="dcterms:W3CDTF">2022-11-21T11:54:14Z</dcterms:modified>
</cp:coreProperties>
</file>